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<sst xmlns="http://schemas.openxmlformats.org/spreadsheetml/2006/main" count="473" uniqueCount="224">
  <si>
    <t>江苏省连云港中医药高等职业技术学校                                                                                                                                                                  2025-2026学年第一学期第1周重点工作安排表</t>
  </si>
  <si>
    <t>月日</t>
  </si>
  <si>
    <t>时间</t>
  </si>
  <si>
    <t>地点</t>
  </si>
  <si>
    <t>工作内容</t>
  </si>
  <si>
    <t>承办部门</t>
  </si>
  <si>
    <t>星期一上午7:50</t>
  </si>
  <si>
    <t>开学第一天教学检查及推门听课</t>
  </si>
  <si>
    <t>教务处</t>
  </si>
  <si>
    <t>星期一下午14:30</t>
  </si>
  <si>
    <t>远志楼八楼大会议室</t>
  </si>
  <si>
    <t>召开工作例会</t>
  </si>
  <si>
    <t>办公室</t>
  </si>
  <si>
    <t>星期一</t>
  </si>
  <si>
    <t>相关部门上交巡察整改专项督查工作补充台账</t>
  </si>
  <si>
    <t>办公室、相关部门</t>
  </si>
  <si>
    <t>9月9日下午-9月10日</t>
  </si>
  <si>
    <t>星期二下午至星期三</t>
  </si>
  <si>
    <t>新生报到</t>
  </si>
  <si>
    <t>学工处、相关部门</t>
  </si>
  <si>
    <t>星期三</t>
  </si>
  <si>
    <t>协同各院系完成课程编码，并上报专指委</t>
  </si>
  <si>
    <t>星期四</t>
  </si>
  <si>
    <t>召开新生家长会</t>
  </si>
  <si>
    <t>护理系</t>
  </si>
  <si>
    <t>星期五</t>
  </si>
  <si>
    <t>开展宿舍资产清查工作</t>
  </si>
  <si>
    <t>总务处</t>
  </si>
  <si>
    <t>2025年度校创新基金项目（校级课题）、2025年度“江苏省社会教育规划课题”申报汇总审核</t>
  </si>
  <si>
    <t>科技处</t>
  </si>
  <si>
    <t>9月8日-12日</t>
  </si>
  <si>
    <t>星期一至星期五</t>
  </si>
  <si>
    <t>开展职称评审推荐工作（资格复审、代表作鉴定）</t>
  </si>
  <si>
    <t>组织人事处</t>
  </si>
  <si>
    <t>开展2025年党建品牌创建、征集党建与业务融合典型案例工作、组织申报2025年度市第六期“521工程”科研项目资助</t>
  </si>
  <si>
    <t>面向全校各部门开展学校意识形态领域风险点分析研判，摸排学校网络“大V”和防范宗教渗透情况，并报送省联院</t>
  </si>
  <si>
    <t>宣教处</t>
  </si>
  <si>
    <t>开学第一周教学专项检查及推门听课</t>
  </si>
  <si>
    <t>联院2026届毕业生信息库基础信息统计、四年级学生信息核对，注册教育部学信网</t>
  </si>
  <si>
    <t>学工处</t>
  </si>
  <si>
    <t>做好2026年预算编制工作、老生欠费情况催缴工作</t>
  </si>
  <si>
    <t>财务处</t>
  </si>
  <si>
    <t>徐医大英语四、六级考试报名、2025年10月自学考试报名（南医大、南中医、兰州大学）</t>
  </si>
  <si>
    <t>继教院</t>
  </si>
  <si>
    <t>发放教材</t>
  </si>
  <si>
    <t>现教中心</t>
  </si>
  <si>
    <t>9月13日-14日</t>
  </si>
  <si>
    <t>星期六至星期日</t>
  </si>
  <si>
    <t>组织本学期在校生补考</t>
  </si>
  <si>
    <t>星期日</t>
  </si>
  <si>
    <t>上报全国老药工传承工作室建设任务书</t>
  </si>
  <si>
    <t>中医药系</t>
  </si>
  <si>
    <t>星期日下午17:00前</t>
  </si>
  <si>
    <t>各院系上交申报市级校企合作示范组合材料</t>
  </si>
  <si>
    <t>江苏省连云港中医药高等职业技术学校
2025-2026学年第一学期第1周各部门、院系工作安排表</t>
  </si>
  <si>
    <t>部门</t>
  </si>
  <si>
    <t>类别</t>
  </si>
  <si>
    <t>时间节点</t>
  </si>
  <si>
    <t>党委办公室（校长办公室）</t>
  </si>
  <si>
    <t>工作例会</t>
  </si>
  <si>
    <t>常规工作</t>
  </si>
  <si>
    <t>持续推进</t>
  </si>
  <si>
    <t>参加联院五年制高职数据采集培训</t>
  </si>
  <si>
    <t>新增</t>
  </si>
  <si>
    <t>修改危险品处置等招标文件</t>
  </si>
  <si>
    <t>学习通流程优化</t>
  </si>
  <si>
    <t>公文流转、函电收发</t>
  </si>
  <si>
    <t>发布有关行政公告、通知</t>
  </si>
  <si>
    <t>材料印刷、档案查阅</t>
  </si>
  <si>
    <t>公务用车、会务相关工作</t>
  </si>
  <si>
    <t>人才派遣员工9月费用申报</t>
  </si>
  <si>
    <t>9月上旬</t>
  </si>
  <si>
    <t>各系部（含马院）本学期弹性坐班情况统计</t>
  </si>
  <si>
    <t>第三季度党费收缴</t>
  </si>
  <si>
    <t>下半年入党积极分子推荐工作</t>
  </si>
  <si>
    <t>9月中旬</t>
  </si>
  <si>
    <t>固定资产自查</t>
  </si>
  <si>
    <t>拟出台学校2025年青年后备干部培养实施方案</t>
  </si>
  <si>
    <t>职称评审推荐工作（资格复审、代表作鉴定）</t>
  </si>
  <si>
    <t>连云港人才政策3.0版本解读与宣传工作</t>
  </si>
  <si>
    <t>组织部安排领导体制调研工作</t>
  </si>
  <si>
    <t>组织申报2025年连云港市花果山英才“双创计划”</t>
  </si>
  <si>
    <t>组织申报2025年度市第六期“521工程”科研项目资助</t>
  </si>
  <si>
    <t>开展2025年党建品牌创建、征集党建与业务融合典型案例工作</t>
  </si>
  <si>
    <t>10月上旬</t>
  </si>
  <si>
    <t>纪检室</t>
  </si>
  <si>
    <t>做好巡察整改专项督查联络工作</t>
  </si>
  <si>
    <t>案件审理、审查</t>
  </si>
  <si>
    <t>组织开展家风活动</t>
  </si>
  <si>
    <t>做好招标会审和“三公”报备报结</t>
  </si>
  <si>
    <t>宣传教育处（统战部）</t>
  </si>
  <si>
    <t>做好学校新闻稿件审核、发布等工作</t>
  </si>
  <si>
    <t>9月8日-14日</t>
  </si>
  <si>
    <t>做好学校相关活动、会议等现场拍摄工作</t>
  </si>
  <si>
    <t>根据市侨联通知，统计学校教职工子女出国留学或工作相关情况</t>
  </si>
  <si>
    <t>做好学校道路灯杆道旗主体、景观小品画面更新更换等工作</t>
  </si>
  <si>
    <t>制作教师节、师德师风先进个人等微信推送</t>
  </si>
  <si>
    <t>根据迎新工作实施方案，配合相关部门做好本部门工作任务</t>
  </si>
  <si>
    <t>组织各院系开展市级校企合作示范组合材料申报及上报工作（各院系材料提交：9月14日下午5点；上报教育局：9月22日）</t>
  </si>
  <si>
    <t>9月14日-22日</t>
  </si>
  <si>
    <t>9月8日上午7:50-9:30</t>
  </si>
  <si>
    <t>9月8日-9月12日</t>
  </si>
  <si>
    <t>9月13日-9月14日全天</t>
  </si>
  <si>
    <t>联合学工处、各院系组织新生认识实习工作</t>
  </si>
  <si>
    <t>9月11日-9月13日</t>
  </si>
  <si>
    <t>组织申报本学期公开课、示范课</t>
  </si>
  <si>
    <t>9月11日下午17点前</t>
  </si>
  <si>
    <t>组织各院系上报示范课听课计划</t>
  </si>
  <si>
    <t>9月12日下午17点前</t>
  </si>
  <si>
    <t>组织各院系进行实验实训室正常运行等检查</t>
  </si>
  <si>
    <t>9月11日-12日</t>
  </si>
  <si>
    <t>本学期各专业学生社会实践（见习）计划、组织与安排工作</t>
  </si>
  <si>
    <t>筹备2025年全校技能大赛专项表彰，启动2026年技能大赛工作</t>
  </si>
  <si>
    <t>推进实习保险招标、废弃危化品招标工作</t>
  </si>
  <si>
    <t>继续完善教学系统、实训管理系统</t>
  </si>
  <si>
    <t>加强与企业对接，开展现代学徒制及实习学生到岗情况检查</t>
  </si>
  <si>
    <t>推进校院班集体备课相关事宜</t>
  </si>
  <si>
    <t>学生工作处</t>
  </si>
  <si>
    <t>2026届毕业生求职补贴线上申请</t>
  </si>
  <si>
    <t>高职贫困生认定即助学金网上申报</t>
  </si>
  <si>
    <t>新生商业保险</t>
  </si>
  <si>
    <t>2026年度医保缴费工作宣传</t>
  </si>
  <si>
    <t>2025年创新创业培育计划项目统计</t>
  </si>
  <si>
    <t>2025年省中职系统就业数据填报</t>
  </si>
  <si>
    <t>联院2026届毕业生信息库基础信息统计</t>
  </si>
  <si>
    <t>新生心理教育</t>
  </si>
  <si>
    <t>新生体检</t>
  </si>
  <si>
    <t>2025届首次派遣毕业生档案地址核对</t>
  </si>
  <si>
    <t>25-26学年班主任发文</t>
  </si>
  <si>
    <t>2025年迎新工作</t>
  </si>
  <si>
    <t>9月8日-10日</t>
  </si>
  <si>
    <t>2025级新生分班，编制学号</t>
  </si>
  <si>
    <t>四年级学生信息核对，注册教育部学信网</t>
  </si>
  <si>
    <t>与各系部对接新生宿舍</t>
  </si>
  <si>
    <t>新生宿舍分配、交接、领钥匙</t>
  </si>
  <si>
    <t>马院日常教学督导检查</t>
  </si>
  <si>
    <t>团委</t>
  </si>
  <si>
    <t>迎新志愿者培训及服务</t>
  </si>
  <si>
    <t>新生团员接收</t>
  </si>
  <si>
    <t>毕业生团关系转出</t>
  </si>
  <si>
    <t>“字里藏师恩，笔下传敬意”教师节活动</t>
  </si>
  <si>
    <t>寻找迎新晚会赞助商</t>
  </si>
  <si>
    <t>消防审验整改</t>
  </si>
  <si>
    <t>迎新相关事项</t>
  </si>
  <si>
    <t>资产清查（宿舍资产清查）</t>
  </si>
  <si>
    <t>做好2026年预算编制工作</t>
  </si>
  <si>
    <t>账务处理、在职人员社保的申报与缴纳、公积金缴存、校银行贷款的续贷事宜、统计局报表报送</t>
  </si>
  <si>
    <t>完成9月份工资发放及工资数据计提</t>
  </si>
  <si>
    <t>内控系统审核</t>
  </si>
  <si>
    <t>做好迎接新生工作、新生一卡通制作及使用宣传</t>
  </si>
  <si>
    <t>申请用款计划、工资计划申请、集中支付</t>
  </si>
  <si>
    <t>配合工会，对2024年度工会经费进行自查</t>
  </si>
  <si>
    <t>做好老生欠费情况催缴工作</t>
  </si>
  <si>
    <t>配合总务处,完成工程类清欠工作</t>
  </si>
  <si>
    <t>工会</t>
  </si>
  <si>
    <t>市教育工会、市慈善总会“慈善一日捐”活动落实</t>
  </si>
  <si>
    <t>9月4-6日</t>
  </si>
  <si>
    <t>市教育工会关于举办”会聚良缘 运动同心“单身青年教职工联谊活动相关工作</t>
  </si>
  <si>
    <t>科技产业处</t>
  </si>
  <si>
    <t>组织各级各类科研项目和学术活动</t>
  </si>
  <si>
    <t>2025年立项市职教学会课题开题论证前准备</t>
  </si>
  <si>
    <t>继续教育与远程教育教育学院</t>
  </si>
  <si>
    <t>2025下半年全国中小学教资考试及准备工作</t>
  </si>
  <si>
    <t>跟进丹参苑三楼改造工程</t>
  </si>
  <si>
    <t>9月8-12日</t>
  </si>
  <si>
    <t>协调21级参加专转本辅导学员住宿安排事宜</t>
  </si>
  <si>
    <t>协调上学期SYB培训补贴资金归集事宜</t>
  </si>
  <si>
    <t>徐医大英语四、六级考试报名工作</t>
  </si>
  <si>
    <t>协调成教教学场所事宜</t>
  </si>
  <si>
    <t>南医大补考工作（人员名单、时间上报）</t>
  </si>
  <si>
    <t>各高校本学期教师教学进度表收集</t>
  </si>
  <si>
    <t>各高校本学校新增师资情况报送</t>
  </si>
  <si>
    <t>2025年10月自学考试报名工作（南医大、南中医、兰州大学）</t>
  </si>
  <si>
    <t>做好2025年成高报名咨询工作</t>
  </si>
  <si>
    <t>南医大成高上课前人脸识别系统调试、定期反馈打卡信息</t>
  </si>
  <si>
    <t>兰州大学25级7月份的校考课程考试补考开放报名并考试</t>
  </si>
  <si>
    <t>9月6-8日</t>
  </si>
  <si>
    <t>相关部门、院系药用植物园劳动实践方案研讨</t>
  </si>
  <si>
    <t>吴舟老药工工作室推进会</t>
  </si>
  <si>
    <t>系部教学、技能大赛总结会</t>
  </si>
  <si>
    <t>中医药文化宣传团队工作分工与讨论</t>
  </si>
  <si>
    <t>上报连云港市校企示范组合申报材料</t>
  </si>
  <si>
    <t>新生专业认识实习活动</t>
  </si>
  <si>
    <t>9月12-14日</t>
  </si>
  <si>
    <t>海康班协调工作</t>
  </si>
  <si>
    <t>迎新工作</t>
  </si>
  <si>
    <t>9月9日-10日</t>
  </si>
  <si>
    <t>新生家长会</t>
  </si>
  <si>
    <t>教学大赛和技能大赛总结</t>
  </si>
  <si>
    <t>母婴照护省培协调会</t>
  </si>
  <si>
    <t>参加联院课程思政展示</t>
  </si>
  <si>
    <t>规培题库建设</t>
  </si>
  <si>
    <t>药学系</t>
  </si>
  <si>
    <t>2025年暑期教师实践锻炼相关材料整理上交</t>
  </si>
  <si>
    <t>江苏保易制药有限公司来校交流</t>
  </si>
  <si>
    <t>9月8日-12日（具体时间待定）</t>
  </si>
  <si>
    <t>各类绩效申报工作</t>
  </si>
  <si>
    <t>连云港市校企示范组合项目申报工作</t>
  </si>
  <si>
    <t>药学智慧仿真实训基地项目推进</t>
  </si>
  <si>
    <t>组织教师申报公开课、示范课工作，授课计划的上传工作</t>
  </si>
  <si>
    <t>做好迎新各项工作；开展2025级新生班主任培训</t>
  </si>
  <si>
    <t>9月9日-14日</t>
  </si>
  <si>
    <t>校创新课题申报、市职教学会优秀论文评比材料收集上报</t>
  </si>
  <si>
    <t>组织开展“弘扬抗战精神、筑牢党性根基”主题党日活动</t>
  </si>
  <si>
    <t>开展教师安全教育和师德师风培训</t>
  </si>
  <si>
    <t>制定安排本学期院系教学秩序检查及巡课工作；做好“开学第一课”教学检查工作</t>
  </si>
  <si>
    <t>国赛技能大赛获奖选手系部宣讲活动</t>
  </si>
  <si>
    <t>现代技术教育中心（图书馆）</t>
  </si>
  <si>
    <t>学校升本图书馆重点工作方案制定</t>
  </si>
  <si>
    <t>提前按班级分发老生教材</t>
  </si>
  <si>
    <t>9月3日-5日</t>
  </si>
  <si>
    <t>发放老生教材</t>
  </si>
  <si>
    <t>提前按班级分发新生教材</t>
  </si>
  <si>
    <t>9月8日-11日</t>
  </si>
  <si>
    <t>发放新生教材</t>
  </si>
  <si>
    <t>新生图书馆入馆教育</t>
  </si>
  <si>
    <t>9月12日-14日</t>
  </si>
  <si>
    <t>机房检查计算机、服务器以及铃声等设备是否正常</t>
  </si>
  <si>
    <t>9月1日-4日</t>
  </si>
  <si>
    <t>配合教务处进行补考工作</t>
  </si>
  <si>
    <t>智慧校园全量数据中心项目与相关部门进行确认工作</t>
  </si>
  <si>
    <t>教育部数字基座数据上报工作</t>
  </si>
  <si>
    <t>与学工处对接迎新系统相关需求</t>
  </si>
  <si>
    <t>为各部门搭建业务流程应用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</si>
</sst>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6"/>
      <color rgb="FF000000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5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7" workbookViewId="0">
      <selection activeCell="G13" sqref="G13"/>
    </sheetView>
  </sheetViews>
  <sheetFormatPr defaultColWidth="8.88888888888889" defaultRowHeight="14.4" outlineLevelCol="4"/>
  <cols>
    <col min="1" max="1" width="21" customWidth="1"/>
    <col min="2" max="2" width="22.7777777777778" customWidth="1"/>
    <col min="3" max="3" width="20.2222222222222" customWidth="1"/>
    <col min="4" max="4" width="53.6666666666667" style="29" customWidth="1"/>
    <col min="5" max="5" width="22" customWidth="1"/>
  </cols>
  <sheetData>
    <row r="1" ht="42" customHeight="1" spans="1:5">
      <c r="A1" s="30" t="s">
        <v>0</v>
      </c>
      <c r="B1" s="31"/>
      <c r="C1" s="31"/>
      <c r="D1" s="32"/>
      <c r="E1" s="31"/>
    </row>
    <row r="2" ht="15.6" spans="1:5">
      <c r="A2" s="33" t="s">
        <v>1</v>
      </c>
      <c r="B2" s="33" t="s">
        <v>2</v>
      </c>
      <c r="C2" s="33" t="s">
        <v>3</v>
      </c>
      <c r="D2" s="34" t="s">
        <v>4</v>
      </c>
      <c r="E2" s="33" t="s">
        <v>5</v>
      </c>
    </row>
    <row r="3" ht="20" customHeight="1" spans="1:5">
      <c r="A3" s="35">
        <v>45908</v>
      </c>
      <c r="B3" s="36" t="s">
        <v>6</v>
      </c>
      <c r="C3" s="36"/>
      <c r="D3" s="37" t="s">
        <v>7</v>
      </c>
      <c r="E3" s="36" t="s">
        <v>8</v>
      </c>
    </row>
    <row r="4" ht="20" customHeight="1" spans="1:5">
      <c r="A4" s="38">
        <v>45908</v>
      </c>
      <c r="B4" s="36" t="s">
        <v>9</v>
      </c>
      <c r="C4" s="36" t="s">
        <v>10</v>
      </c>
      <c r="D4" s="39" t="s">
        <v>11</v>
      </c>
      <c r="E4" s="36" t="s">
        <v>12</v>
      </c>
    </row>
    <row r="5" ht="20" customHeight="1" spans="1:5">
      <c r="A5" s="38">
        <v>45908</v>
      </c>
      <c r="B5" s="36" t="s">
        <v>13</v>
      </c>
      <c r="C5" s="36"/>
      <c r="D5" s="39" t="s">
        <v>14</v>
      </c>
      <c r="E5" s="36" t="s">
        <v>15</v>
      </c>
    </row>
    <row r="6" ht="20" customHeight="1" spans="1:5">
      <c r="A6" s="36" t="s">
        <v>16</v>
      </c>
      <c r="B6" s="36" t="s">
        <v>17</v>
      </c>
      <c r="C6" s="36"/>
      <c r="D6" s="39" t="s">
        <v>18</v>
      </c>
      <c r="E6" s="36" t="s">
        <v>19</v>
      </c>
    </row>
    <row r="7" ht="20" customHeight="1" spans="1:5">
      <c r="A7" s="35">
        <v>45910</v>
      </c>
      <c r="B7" s="36" t="s">
        <v>20</v>
      </c>
      <c r="C7" s="36"/>
      <c r="D7" s="37" t="s">
        <v>21</v>
      </c>
      <c r="E7" s="36" t="s">
        <v>8</v>
      </c>
    </row>
    <row r="8" ht="20" customHeight="1" spans="1:5">
      <c r="A8" s="40">
        <v>45911</v>
      </c>
      <c r="B8" s="36" t="s">
        <v>22</v>
      </c>
      <c r="C8" s="36"/>
      <c r="D8" s="39" t="s">
        <v>23</v>
      </c>
      <c r="E8" s="36" t="s">
        <v>24</v>
      </c>
    </row>
    <row r="9" ht="20" customHeight="1" spans="1:5">
      <c r="A9" s="41">
        <v>45912</v>
      </c>
      <c r="B9" s="36" t="s">
        <v>25</v>
      </c>
      <c r="C9" s="36"/>
      <c r="D9" s="37" t="s">
        <v>26</v>
      </c>
      <c r="E9" s="36" t="s">
        <v>27</v>
      </c>
    </row>
    <row r="10" ht="35" customHeight="1" spans="1:5">
      <c r="A10" s="41">
        <v>45912</v>
      </c>
      <c r="B10" s="36" t="s">
        <v>25</v>
      </c>
      <c r="C10" s="36"/>
      <c r="D10" s="37" t="s">
        <v>28</v>
      </c>
      <c r="E10" s="36" t="s">
        <v>29</v>
      </c>
    </row>
    <row r="11" ht="20" customHeight="1" spans="1:5">
      <c r="A11" s="36" t="s">
        <v>30</v>
      </c>
      <c r="B11" s="36" t="s">
        <v>31</v>
      </c>
      <c r="C11" s="42"/>
      <c r="D11" s="37" t="s">
        <v>32</v>
      </c>
      <c r="E11" s="36" t="s">
        <v>33</v>
      </c>
    </row>
    <row r="12" ht="48" customHeight="1" spans="1:5">
      <c r="A12" s="36" t="s">
        <v>30</v>
      </c>
      <c r="B12" s="36" t="s">
        <v>31</v>
      </c>
      <c r="C12" s="42"/>
      <c r="D12" s="37" t="s">
        <v>34</v>
      </c>
      <c r="E12" s="36" t="s">
        <v>33</v>
      </c>
    </row>
    <row r="13" ht="48" customHeight="1" spans="1:5">
      <c r="A13" s="36" t="s">
        <v>30</v>
      </c>
      <c r="B13" s="36" t="s">
        <v>31</v>
      </c>
      <c r="C13" s="36"/>
      <c r="D13" s="39" t="s">
        <v>35</v>
      </c>
      <c r="E13" s="36" t="s">
        <v>36</v>
      </c>
    </row>
    <row r="14" ht="20" customHeight="1" spans="1:5">
      <c r="A14" s="37" t="s">
        <v>30</v>
      </c>
      <c r="B14" s="36" t="s">
        <v>31</v>
      </c>
      <c r="C14" s="36"/>
      <c r="D14" s="37" t="s">
        <v>37</v>
      </c>
      <c r="E14" s="36" t="s">
        <v>8</v>
      </c>
    </row>
    <row r="15" ht="31" customHeight="1" spans="1:5">
      <c r="A15" s="36" t="s">
        <v>30</v>
      </c>
      <c r="B15" s="36" t="s">
        <v>31</v>
      </c>
      <c r="C15" s="36"/>
      <c r="D15" s="37" t="s">
        <v>38</v>
      </c>
      <c r="E15" s="36" t="s">
        <v>39</v>
      </c>
    </row>
    <row r="16" ht="20" customHeight="1" spans="1:5">
      <c r="A16" s="36" t="s">
        <v>30</v>
      </c>
      <c r="B16" s="36" t="s">
        <v>31</v>
      </c>
      <c r="C16" s="36"/>
      <c r="D16" s="39" t="s">
        <v>40</v>
      </c>
      <c r="E16" s="36" t="s">
        <v>41</v>
      </c>
    </row>
    <row r="17" ht="30" customHeight="1" spans="1:5">
      <c r="A17" s="36" t="s">
        <v>30</v>
      </c>
      <c r="B17" s="36" t="s">
        <v>31</v>
      </c>
      <c r="C17" s="36"/>
      <c r="D17" s="37" t="s">
        <v>42</v>
      </c>
      <c r="E17" s="36" t="s">
        <v>43</v>
      </c>
    </row>
    <row r="18" ht="20" customHeight="1" spans="1:5">
      <c r="A18" s="36" t="s">
        <v>30</v>
      </c>
      <c r="B18" s="36" t="s">
        <v>31</v>
      </c>
      <c r="C18" s="36"/>
      <c r="D18" s="37" t="s">
        <v>44</v>
      </c>
      <c r="E18" s="36" t="s">
        <v>45</v>
      </c>
    </row>
    <row r="19" ht="20" customHeight="1" spans="1:5">
      <c r="A19" s="37" t="s">
        <v>46</v>
      </c>
      <c r="B19" s="36" t="s">
        <v>47</v>
      </c>
      <c r="C19" s="36"/>
      <c r="D19" s="37" t="s">
        <v>48</v>
      </c>
      <c r="E19" s="36" t="s">
        <v>8</v>
      </c>
    </row>
    <row r="20" ht="20" customHeight="1" spans="1:5">
      <c r="A20" s="43">
        <v>45914</v>
      </c>
      <c r="B20" s="44" t="s">
        <v>49</v>
      </c>
      <c r="C20" s="44"/>
      <c r="D20" s="45" t="s">
        <v>50</v>
      </c>
      <c r="E20" s="44" t="s">
        <v>51</v>
      </c>
    </row>
    <row r="21" ht="22" customHeight="1" spans="1:5">
      <c r="A21" s="35">
        <v>45914</v>
      </c>
      <c r="B21" s="36" t="s">
        <v>52</v>
      </c>
      <c r="C21" s="36"/>
      <c r="D21" s="37" t="s">
        <v>53</v>
      </c>
      <c r="E21" s="36" t="s">
        <v>8</v>
      </c>
    </row>
  </sheetData>
  <mergeCells count="1">
    <mergeCell ref="A1:E1"/>
  </mergeCells>
  <pageMargins left="0.357638888888889" right="0.357638888888889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topLeftCell="A13" workbookViewId="0">
      <selection activeCell="H10" sqref="H10"/>
    </sheetView>
  </sheetViews>
  <sheetFormatPr defaultColWidth="9" defaultRowHeight="15.6" outlineLevelCol="3"/>
  <cols>
    <col min="1" max="1" width="27.8888888888889" style="1" customWidth="1"/>
    <col min="2" max="2" width="64" style="2" customWidth="1"/>
    <col min="3" max="3" width="16.3333333333333" style="1" customWidth="1"/>
    <col min="4" max="4" width="23.2222222222222" style="1" customWidth="1"/>
  </cols>
  <sheetData>
    <row r="1" ht="59" customHeight="1" spans="1:4">
      <c r="A1" s="3" t="s">
        <v>54</v>
      </c>
      <c r="B1" s="4"/>
      <c r="C1" s="3"/>
      <c r="D1" s="3"/>
    </row>
    <row r="2" ht="42" customHeight="1" spans="1:4">
      <c r="A2" s="5" t="s">
        <v>55</v>
      </c>
      <c r="B2" s="5" t="s">
        <v>4</v>
      </c>
      <c r="C2" s="5" t="s">
        <v>56</v>
      </c>
      <c r="D2" s="5" t="s">
        <v>57</v>
      </c>
    </row>
    <row r="3" ht="15" customHeight="1" spans="1:4">
      <c r="A3" s="6" t="s">
        <v>58</v>
      </c>
      <c r="B3" s="5" t="s">
        <v>59</v>
      </c>
      <c r="C3" s="5" t="s">
        <v>60</v>
      </c>
      <c r="D3" s="7">
        <v>45908</v>
      </c>
    </row>
    <row r="4" ht="15" customHeight="1" spans="1:4">
      <c r="A4" s="6"/>
      <c r="B4" s="5" t="s">
        <v>14</v>
      </c>
      <c r="C4" s="5" t="s">
        <v>61</v>
      </c>
      <c r="D4" s="7">
        <v>45908</v>
      </c>
    </row>
    <row r="5" ht="15" customHeight="1" spans="1:4">
      <c r="A5" s="6"/>
      <c r="B5" s="5" t="s">
        <v>62</v>
      </c>
      <c r="C5" s="5" t="s">
        <v>63</v>
      </c>
      <c r="D5" s="8" t="s">
        <v>30</v>
      </c>
    </row>
    <row r="6" ht="15" customHeight="1" spans="1:4">
      <c r="A6" s="6"/>
      <c r="B6" s="5" t="s">
        <v>64</v>
      </c>
      <c r="C6" s="5" t="s">
        <v>61</v>
      </c>
      <c r="D6" s="9"/>
    </row>
    <row r="7" ht="17" customHeight="1" spans="1:4">
      <c r="A7" s="6"/>
      <c r="B7" s="5" t="s">
        <v>65</v>
      </c>
      <c r="C7" s="10" t="s">
        <v>61</v>
      </c>
      <c r="D7" s="9"/>
    </row>
    <row r="8" ht="17" customHeight="1" spans="1:4">
      <c r="A8" s="6"/>
      <c r="B8" s="10" t="s">
        <v>66</v>
      </c>
      <c r="C8" s="10" t="s">
        <v>60</v>
      </c>
      <c r="D8" s="9"/>
    </row>
    <row r="9" ht="17" customHeight="1" spans="1:4">
      <c r="A9" s="6"/>
      <c r="B9" s="10" t="s">
        <v>67</v>
      </c>
      <c r="C9" s="10" t="s">
        <v>60</v>
      </c>
      <c r="D9" s="9"/>
    </row>
    <row r="10" ht="17" customHeight="1" spans="1:4">
      <c r="A10" s="6"/>
      <c r="B10" s="10" t="s">
        <v>68</v>
      </c>
      <c r="C10" s="10" t="s">
        <v>60</v>
      </c>
      <c r="D10" s="9"/>
    </row>
    <row r="11" ht="17" customHeight="1" spans="1:4">
      <c r="A11" s="6"/>
      <c r="B11" s="10" t="s">
        <v>69</v>
      </c>
      <c r="C11" s="10" t="s">
        <v>60</v>
      </c>
      <c r="D11" s="11"/>
    </row>
    <row r="12" ht="17" customHeight="1" spans="1:4">
      <c r="A12" s="6" t="s">
        <v>33</v>
      </c>
      <c r="B12" s="10" t="s">
        <v>70</v>
      </c>
      <c r="C12" s="12" t="s">
        <v>63</v>
      </c>
      <c r="D12" s="13" t="s">
        <v>71</v>
      </c>
    </row>
    <row r="13" ht="17" customHeight="1" spans="1:4">
      <c r="A13" s="6"/>
      <c r="B13" s="10" t="s">
        <v>72</v>
      </c>
      <c r="C13" s="12" t="s">
        <v>63</v>
      </c>
      <c r="D13" s="13" t="s">
        <v>71</v>
      </c>
    </row>
    <row r="14" ht="17" customHeight="1" spans="1:4">
      <c r="A14" s="6"/>
      <c r="B14" s="10" t="s">
        <v>73</v>
      </c>
      <c r="C14" s="12" t="s">
        <v>63</v>
      </c>
      <c r="D14" s="13" t="s">
        <v>71</v>
      </c>
    </row>
    <row r="15" ht="17" customHeight="1" spans="1:4">
      <c r="A15" s="6"/>
      <c r="B15" s="10" t="s">
        <v>74</v>
      </c>
      <c r="C15" s="12" t="s">
        <v>63</v>
      </c>
      <c r="D15" s="13" t="s">
        <v>75</v>
      </c>
    </row>
    <row r="16" ht="17" customHeight="1" spans="1:4">
      <c r="A16" s="6"/>
      <c r="B16" s="10" t="s">
        <v>76</v>
      </c>
      <c r="C16" s="12" t="s">
        <v>63</v>
      </c>
      <c r="D16" s="13" t="s">
        <v>71</v>
      </c>
    </row>
    <row r="17" ht="17" customHeight="1" spans="1:4">
      <c r="A17" s="6"/>
      <c r="B17" s="10" t="s">
        <v>77</v>
      </c>
      <c r="C17" s="12" t="s">
        <v>63</v>
      </c>
      <c r="D17" s="13" t="s">
        <v>75</v>
      </c>
    </row>
    <row r="18" ht="17" customHeight="1" spans="1:4">
      <c r="A18" s="6"/>
      <c r="B18" s="10" t="s">
        <v>78</v>
      </c>
      <c r="C18" s="12" t="s">
        <v>63</v>
      </c>
      <c r="D18" s="13" t="s">
        <v>75</v>
      </c>
    </row>
    <row r="19" ht="17" customHeight="1" spans="1:4">
      <c r="A19" s="6"/>
      <c r="B19" s="10" t="s">
        <v>79</v>
      </c>
      <c r="C19" s="12" t="s">
        <v>63</v>
      </c>
      <c r="D19" s="13" t="s">
        <v>75</v>
      </c>
    </row>
    <row r="20" ht="17" customHeight="1" spans="1:4">
      <c r="A20" s="6"/>
      <c r="B20" s="10" t="s">
        <v>80</v>
      </c>
      <c r="C20" s="12" t="s">
        <v>63</v>
      </c>
      <c r="D20" s="13" t="s">
        <v>75</v>
      </c>
    </row>
    <row r="21" ht="17" customHeight="1" spans="1:4">
      <c r="A21" s="6"/>
      <c r="B21" s="10" t="s">
        <v>81</v>
      </c>
      <c r="C21" s="12" t="s">
        <v>63</v>
      </c>
      <c r="D21" s="13" t="s">
        <v>75</v>
      </c>
    </row>
    <row r="22" ht="17" customHeight="1" spans="1:4">
      <c r="A22" s="6"/>
      <c r="B22" s="10" t="s">
        <v>82</v>
      </c>
      <c r="C22" s="12" t="s">
        <v>63</v>
      </c>
      <c r="D22" s="13" t="s">
        <v>75</v>
      </c>
    </row>
    <row r="23" ht="17" customHeight="1" spans="1:4">
      <c r="A23" s="6"/>
      <c r="B23" s="10" t="s">
        <v>83</v>
      </c>
      <c r="C23" s="12" t="s">
        <v>63</v>
      </c>
      <c r="D23" s="13" t="s">
        <v>84</v>
      </c>
    </row>
    <row r="24" ht="14.4" spans="1:4">
      <c r="A24" s="12" t="s">
        <v>85</v>
      </c>
      <c r="B24" s="10" t="s">
        <v>86</v>
      </c>
      <c r="C24" s="12" t="s">
        <v>61</v>
      </c>
      <c r="D24" s="14" t="s">
        <v>30</v>
      </c>
    </row>
    <row r="25" ht="14.4" spans="1:4">
      <c r="A25" s="12"/>
      <c r="B25" s="10" t="s">
        <v>87</v>
      </c>
      <c r="C25" s="12" t="s">
        <v>61</v>
      </c>
      <c r="D25" s="15"/>
    </row>
    <row r="26" ht="14.4" spans="1:4">
      <c r="A26" s="12"/>
      <c r="B26" s="10" t="s">
        <v>88</v>
      </c>
      <c r="C26" s="12" t="s">
        <v>60</v>
      </c>
      <c r="D26" s="15"/>
    </row>
    <row r="27" ht="14.4" spans="1:4">
      <c r="A27" s="12"/>
      <c r="B27" s="10" t="s">
        <v>89</v>
      </c>
      <c r="C27" s="12" t="s">
        <v>60</v>
      </c>
      <c r="D27" s="16"/>
    </row>
    <row r="28" ht="14.4" spans="1:4">
      <c r="A28" s="17" t="s">
        <v>90</v>
      </c>
      <c r="B28" s="5" t="s">
        <v>91</v>
      </c>
      <c r="C28" s="5" t="s">
        <v>60</v>
      </c>
      <c r="D28" s="7" t="s">
        <v>92</v>
      </c>
    </row>
    <row r="29" ht="14.4" spans="1:4">
      <c r="A29" s="18"/>
      <c r="B29" s="5" t="s">
        <v>93</v>
      </c>
      <c r="C29" s="5" t="s">
        <v>60</v>
      </c>
      <c r="D29" s="7" t="s">
        <v>92</v>
      </c>
    </row>
    <row r="30" ht="28.8" spans="1:4">
      <c r="A30" s="18"/>
      <c r="B30" s="5" t="s">
        <v>35</v>
      </c>
      <c r="C30" s="5" t="s">
        <v>63</v>
      </c>
      <c r="D30" s="7" t="s">
        <v>92</v>
      </c>
    </row>
    <row r="31" ht="14.4" spans="1:4">
      <c r="A31" s="18"/>
      <c r="B31" s="5" t="s">
        <v>94</v>
      </c>
      <c r="C31" s="10" t="s">
        <v>63</v>
      </c>
      <c r="D31" s="7" t="s">
        <v>92</v>
      </c>
    </row>
    <row r="32" ht="14.4" spans="1:4">
      <c r="A32" s="18"/>
      <c r="B32" s="10" t="s">
        <v>95</v>
      </c>
      <c r="C32" s="10" t="s">
        <v>63</v>
      </c>
      <c r="D32" s="7" t="s">
        <v>92</v>
      </c>
    </row>
    <row r="33" ht="14.4" spans="1:4">
      <c r="A33" s="18"/>
      <c r="B33" s="10" t="s">
        <v>96</v>
      </c>
      <c r="C33" s="10" t="s">
        <v>63</v>
      </c>
      <c r="D33" s="7" t="s">
        <v>92</v>
      </c>
    </row>
    <row r="34" ht="14.4" spans="1:4">
      <c r="A34" s="19"/>
      <c r="B34" s="10" t="s">
        <v>97</v>
      </c>
      <c r="C34" s="10" t="s">
        <v>63</v>
      </c>
      <c r="D34" s="7" t="s">
        <v>92</v>
      </c>
    </row>
    <row r="35" ht="14.4" spans="1:4">
      <c r="A35" s="20" t="s">
        <v>8</v>
      </c>
      <c r="B35" s="10" t="s">
        <v>21</v>
      </c>
      <c r="C35" s="21" t="s">
        <v>63</v>
      </c>
      <c r="D35" s="22">
        <v>45910</v>
      </c>
    </row>
    <row r="36" ht="28.8" spans="1:4">
      <c r="A36" s="23"/>
      <c r="B36" s="10" t="s">
        <v>98</v>
      </c>
      <c r="C36" s="21" t="s">
        <v>63</v>
      </c>
      <c r="D36" s="21" t="s">
        <v>99</v>
      </c>
    </row>
    <row r="37" ht="14.4" spans="1:4">
      <c r="A37" s="23"/>
      <c r="B37" s="10" t="s">
        <v>7</v>
      </c>
      <c r="C37" s="21" t="s">
        <v>60</v>
      </c>
      <c r="D37" s="21" t="s">
        <v>100</v>
      </c>
    </row>
    <row r="38" ht="14.4" spans="1:4">
      <c r="A38" s="23"/>
      <c r="B38" s="10" t="s">
        <v>37</v>
      </c>
      <c r="C38" s="21" t="s">
        <v>60</v>
      </c>
      <c r="D38" s="21" t="s">
        <v>101</v>
      </c>
    </row>
    <row r="39" ht="14.4" spans="1:4">
      <c r="A39" s="23"/>
      <c r="B39" s="10" t="s">
        <v>48</v>
      </c>
      <c r="C39" s="21" t="s">
        <v>60</v>
      </c>
      <c r="D39" s="21" t="s">
        <v>102</v>
      </c>
    </row>
    <row r="40" ht="14.4" spans="1:4">
      <c r="A40" s="23"/>
      <c r="B40" s="10" t="s">
        <v>103</v>
      </c>
      <c r="C40" s="21" t="s">
        <v>60</v>
      </c>
      <c r="D40" s="21" t="s">
        <v>104</v>
      </c>
    </row>
    <row r="41" ht="14.4" spans="1:4">
      <c r="A41" s="23"/>
      <c r="B41" s="10" t="s">
        <v>105</v>
      </c>
      <c r="C41" s="21" t="s">
        <v>60</v>
      </c>
      <c r="D41" s="21" t="s">
        <v>106</v>
      </c>
    </row>
    <row r="42" ht="14.4" spans="1:4">
      <c r="A42" s="23"/>
      <c r="B42" s="10" t="s">
        <v>107</v>
      </c>
      <c r="C42" s="21" t="s">
        <v>60</v>
      </c>
      <c r="D42" s="21" t="s">
        <v>108</v>
      </c>
    </row>
    <row r="43" ht="14.4" spans="1:4">
      <c r="A43" s="23"/>
      <c r="B43" s="10" t="s">
        <v>109</v>
      </c>
      <c r="C43" s="21" t="s">
        <v>60</v>
      </c>
      <c r="D43" s="21" t="s">
        <v>110</v>
      </c>
    </row>
    <row r="44" ht="14.4" spans="1:4">
      <c r="A44" s="23"/>
      <c r="B44" s="10" t="s">
        <v>111</v>
      </c>
      <c r="C44" s="21" t="s">
        <v>60</v>
      </c>
      <c r="D44" s="21" t="s">
        <v>30</v>
      </c>
    </row>
    <row r="45" ht="14.4" spans="1:4">
      <c r="A45" s="23"/>
      <c r="B45" s="10" t="s">
        <v>112</v>
      </c>
      <c r="C45" s="21" t="s">
        <v>61</v>
      </c>
      <c r="D45" s="21" t="s">
        <v>30</v>
      </c>
    </row>
    <row r="46" ht="14.4" spans="1:4">
      <c r="A46" s="23"/>
      <c r="B46" s="10" t="s">
        <v>113</v>
      </c>
      <c r="C46" s="21" t="s">
        <v>61</v>
      </c>
      <c r="D46" s="21" t="s">
        <v>30</v>
      </c>
    </row>
    <row r="47" ht="14.4" spans="1:4">
      <c r="A47" s="23"/>
      <c r="B47" s="10" t="s">
        <v>114</v>
      </c>
      <c r="C47" s="21" t="s">
        <v>61</v>
      </c>
      <c r="D47" s="21" t="s">
        <v>30</v>
      </c>
    </row>
    <row r="48" ht="14.4" spans="1:4">
      <c r="A48" s="23"/>
      <c r="B48" s="10" t="s">
        <v>115</v>
      </c>
      <c r="C48" s="21" t="s">
        <v>61</v>
      </c>
      <c r="D48" s="21" t="s">
        <v>30</v>
      </c>
    </row>
    <row r="49" ht="14.4" spans="1:4">
      <c r="A49" s="24"/>
      <c r="B49" s="10" t="s">
        <v>116</v>
      </c>
      <c r="C49" s="21" t="s">
        <v>61</v>
      </c>
      <c r="D49" s="21" t="s">
        <v>30</v>
      </c>
    </row>
    <row r="50" ht="14.4" spans="1:4">
      <c r="A50" s="17" t="s">
        <v>117</v>
      </c>
      <c r="B50" s="10" t="s">
        <v>118</v>
      </c>
      <c r="C50" s="25" t="s">
        <v>60</v>
      </c>
      <c r="D50" s="21" t="s">
        <v>30</v>
      </c>
    </row>
    <row r="51" ht="14.4" spans="1:4">
      <c r="A51" s="18"/>
      <c r="B51" s="10" t="s">
        <v>119</v>
      </c>
      <c r="C51" s="25" t="s">
        <v>60</v>
      </c>
      <c r="D51" s="21" t="s">
        <v>30</v>
      </c>
    </row>
    <row r="52" ht="14.4" spans="1:4">
      <c r="A52" s="18"/>
      <c r="B52" s="5" t="s">
        <v>120</v>
      </c>
      <c r="C52" s="10" t="s">
        <v>60</v>
      </c>
      <c r="D52" s="21" t="s">
        <v>30</v>
      </c>
    </row>
    <row r="53" ht="14.4" spans="1:4">
      <c r="A53" s="18"/>
      <c r="B53" s="5" t="s">
        <v>121</v>
      </c>
      <c r="C53" s="10" t="s">
        <v>60</v>
      </c>
      <c r="D53" s="21" t="s">
        <v>30</v>
      </c>
    </row>
    <row r="54" ht="14.4" spans="1:4">
      <c r="A54" s="18"/>
      <c r="B54" s="10" t="s">
        <v>122</v>
      </c>
      <c r="C54" s="10" t="s">
        <v>60</v>
      </c>
      <c r="D54" s="21" t="s">
        <v>30</v>
      </c>
    </row>
    <row r="55" ht="14.4" spans="1:4">
      <c r="A55" s="18"/>
      <c r="B55" s="10" t="s">
        <v>123</v>
      </c>
      <c r="C55" s="10" t="s">
        <v>60</v>
      </c>
      <c r="D55" s="21" t="s">
        <v>30</v>
      </c>
    </row>
    <row r="56" ht="14.4" spans="1:4">
      <c r="A56" s="18"/>
      <c r="B56" s="10" t="s">
        <v>124</v>
      </c>
      <c r="C56" s="10" t="s">
        <v>60</v>
      </c>
      <c r="D56" s="21" t="s">
        <v>30</v>
      </c>
    </row>
    <row r="57" ht="14.4" spans="1:4">
      <c r="A57" s="18"/>
      <c r="B57" s="10" t="s">
        <v>125</v>
      </c>
      <c r="C57" s="21" t="s">
        <v>60</v>
      </c>
      <c r="D57" s="22">
        <v>45911</v>
      </c>
    </row>
    <row r="58" ht="14.4" spans="1:4">
      <c r="A58" s="18"/>
      <c r="B58" s="6" t="s">
        <v>126</v>
      </c>
      <c r="C58" s="6" t="s">
        <v>60</v>
      </c>
      <c r="D58" s="22">
        <v>45911</v>
      </c>
    </row>
    <row r="59" ht="14.4" spans="1:4">
      <c r="A59" s="18"/>
      <c r="B59" s="10" t="s">
        <v>127</v>
      </c>
      <c r="C59" s="6" t="s">
        <v>60</v>
      </c>
      <c r="D59" s="21" t="s">
        <v>30</v>
      </c>
    </row>
    <row r="60" ht="14.4" spans="1:4">
      <c r="A60" s="18"/>
      <c r="B60" s="10" t="s">
        <v>128</v>
      </c>
      <c r="C60" s="6" t="s">
        <v>60</v>
      </c>
      <c r="D60" s="21" t="s">
        <v>30</v>
      </c>
    </row>
    <row r="61" ht="14.4" spans="1:4">
      <c r="A61" s="18"/>
      <c r="B61" s="5" t="s">
        <v>129</v>
      </c>
      <c r="C61" s="21" t="s">
        <v>60</v>
      </c>
      <c r="D61" s="21" t="s">
        <v>130</v>
      </c>
    </row>
    <row r="62" ht="14.4" spans="1:4">
      <c r="A62" s="18"/>
      <c r="B62" s="6" t="s">
        <v>131</v>
      </c>
      <c r="C62" s="6" t="s">
        <v>60</v>
      </c>
      <c r="D62" s="21" t="s">
        <v>30</v>
      </c>
    </row>
    <row r="63" ht="14.4" spans="1:4">
      <c r="A63" s="18"/>
      <c r="B63" s="6" t="s">
        <v>132</v>
      </c>
      <c r="C63" s="6" t="s">
        <v>60</v>
      </c>
      <c r="D63" s="21" t="s">
        <v>30</v>
      </c>
    </row>
    <row r="64" ht="14.4" spans="1:4">
      <c r="A64" s="18"/>
      <c r="B64" s="6" t="s">
        <v>133</v>
      </c>
      <c r="C64" s="6" t="s">
        <v>60</v>
      </c>
      <c r="D64" s="21" t="s">
        <v>130</v>
      </c>
    </row>
    <row r="65" ht="14.4" spans="1:4">
      <c r="A65" s="18"/>
      <c r="B65" s="6" t="s">
        <v>134</v>
      </c>
      <c r="C65" s="6" t="s">
        <v>60</v>
      </c>
      <c r="D65" s="21" t="s">
        <v>130</v>
      </c>
    </row>
    <row r="66" ht="14.4" spans="1:4">
      <c r="A66" s="19"/>
      <c r="B66" s="6" t="s">
        <v>135</v>
      </c>
      <c r="C66" s="6" t="s">
        <v>60</v>
      </c>
      <c r="D66" s="21" t="s">
        <v>30</v>
      </c>
    </row>
    <row r="67" ht="14.4" spans="1:4">
      <c r="A67" s="6" t="s">
        <v>136</v>
      </c>
      <c r="B67" s="6" t="s">
        <v>137</v>
      </c>
      <c r="C67" s="5" t="s">
        <v>60</v>
      </c>
      <c r="D67" s="21" t="s">
        <v>30</v>
      </c>
    </row>
    <row r="68" ht="14.4" spans="1:4">
      <c r="A68" s="6"/>
      <c r="B68" s="6" t="s">
        <v>138</v>
      </c>
      <c r="C68" s="5" t="s">
        <v>60</v>
      </c>
      <c r="D68" s="21" t="s">
        <v>30</v>
      </c>
    </row>
    <row r="69" ht="14.4" spans="1:4">
      <c r="A69" s="6"/>
      <c r="B69" s="6" t="s">
        <v>139</v>
      </c>
      <c r="C69" s="10" t="s">
        <v>60</v>
      </c>
      <c r="D69" s="21" t="s">
        <v>30</v>
      </c>
    </row>
    <row r="70" ht="14.4" spans="1:4">
      <c r="A70" s="6"/>
      <c r="B70" s="6" t="s">
        <v>140</v>
      </c>
      <c r="C70" s="26" t="s">
        <v>60</v>
      </c>
      <c r="D70" s="21" t="s">
        <v>30</v>
      </c>
    </row>
    <row r="71" ht="14.4" spans="1:4">
      <c r="A71" s="6"/>
      <c r="B71" s="6" t="s">
        <v>141</v>
      </c>
      <c r="C71" s="26" t="s">
        <v>63</v>
      </c>
      <c r="D71" s="21" t="s">
        <v>30</v>
      </c>
    </row>
    <row r="72" ht="14.4" spans="1:4">
      <c r="A72" s="14" t="s">
        <v>27</v>
      </c>
      <c r="B72" s="10" t="s">
        <v>142</v>
      </c>
      <c r="C72" s="12" t="s">
        <v>61</v>
      </c>
      <c r="D72" s="27">
        <v>45912</v>
      </c>
    </row>
    <row r="73" ht="14.4" spans="1:4">
      <c r="A73" s="15"/>
      <c r="B73" s="10" t="s">
        <v>143</v>
      </c>
      <c r="C73" s="12" t="s">
        <v>63</v>
      </c>
      <c r="D73" s="27">
        <v>45910</v>
      </c>
    </row>
    <row r="74" ht="14.4" spans="1:4">
      <c r="A74" s="16"/>
      <c r="B74" s="10" t="s">
        <v>144</v>
      </c>
      <c r="C74" s="12" t="s">
        <v>61</v>
      </c>
      <c r="D74" s="27">
        <v>45912</v>
      </c>
    </row>
    <row r="75" ht="14.4" spans="1:4">
      <c r="A75" s="17" t="s">
        <v>41</v>
      </c>
      <c r="B75" s="5" t="s">
        <v>145</v>
      </c>
      <c r="C75" s="5" t="s">
        <v>61</v>
      </c>
      <c r="D75" s="21" t="s">
        <v>30</v>
      </c>
    </row>
    <row r="76" ht="28.8" spans="1:4">
      <c r="A76" s="18"/>
      <c r="B76" s="5" t="s">
        <v>146</v>
      </c>
      <c r="C76" s="5" t="s">
        <v>60</v>
      </c>
      <c r="D76" s="21" t="s">
        <v>30</v>
      </c>
    </row>
    <row r="77" ht="14.4" spans="1:4">
      <c r="A77" s="18"/>
      <c r="B77" s="5" t="s">
        <v>147</v>
      </c>
      <c r="C77" s="10" t="s">
        <v>60</v>
      </c>
      <c r="D77" s="21" t="s">
        <v>30</v>
      </c>
    </row>
    <row r="78" ht="14.4" spans="1:4">
      <c r="A78" s="18"/>
      <c r="B78" s="10" t="s">
        <v>148</v>
      </c>
      <c r="C78" s="10" t="s">
        <v>60</v>
      </c>
      <c r="D78" s="21" t="s">
        <v>30</v>
      </c>
    </row>
    <row r="79" ht="14.4" spans="1:4">
      <c r="A79" s="18"/>
      <c r="B79" s="10" t="s">
        <v>149</v>
      </c>
      <c r="C79" s="12" t="s">
        <v>63</v>
      </c>
      <c r="D79" s="21" t="s">
        <v>30</v>
      </c>
    </row>
    <row r="80" ht="14.4" spans="1:4">
      <c r="A80" s="18"/>
      <c r="B80" s="5" t="s">
        <v>150</v>
      </c>
      <c r="C80" s="5" t="s">
        <v>60</v>
      </c>
      <c r="D80" s="21" t="s">
        <v>30</v>
      </c>
    </row>
    <row r="81" ht="14.4" spans="1:4">
      <c r="A81" s="18"/>
      <c r="B81" s="5" t="s">
        <v>151</v>
      </c>
      <c r="C81" s="5" t="s">
        <v>63</v>
      </c>
      <c r="D81" s="21" t="s">
        <v>30</v>
      </c>
    </row>
    <row r="82" ht="14.4" spans="1:4">
      <c r="A82" s="18"/>
      <c r="B82" s="5" t="s">
        <v>152</v>
      </c>
      <c r="C82" s="5" t="s">
        <v>63</v>
      </c>
      <c r="D82" s="21" t="s">
        <v>30</v>
      </c>
    </row>
    <row r="83" ht="14.4" spans="1:4">
      <c r="A83" s="19"/>
      <c r="B83" s="10" t="s">
        <v>153</v>
      </c>
      <c r="C83" s="10" t="s">
        <v>63</v>
      </c>
      <c r="D83" s="10" t="s">
        <v>130</v>
      </c>
    </row>
    <row r="84" ht="14.4" spans="1:4">
      <c r="A84" s="17" t="s">
        <v>154</v>
      </c>
      <c r="B84" s="5" t="s">
        <v>155</v>
      </c>
      <c r="C84" s="21" t="s">
        <v>61</v>
      </c>
      <c r="D84" s="27" t="s">
        <v>156</v>
      </c>
    </row>
    <row r="85" ht="28.8" spans="1:4">
      <c r="A85" s="19"/>
      <c r="B85" s="10" t="s">
        <v>157</v>
      </c>
      <c r="C85" s="12" t="s">
        <v>63</v>
      </c>
      <c r="D85" s="27">
        <v>45907</v>
      </c>
    </row>
    <row r="86" ht="14.4" spans="1:4">
      <c r="A86" s="20" t="s">
        <v>158</v>
      </c>
      <c r="B86" s="10" t="s">
        <v>159</v>
      </c>
      <c r="C86" s="21" t="s">
        <v>60</v>
      </c>
      <c r="D86" s="22" t="s">
        <v>30</v>
      </c>
    </row>
    <row r="87" ht="14.4" spans="1:4">
      <c r="A87" s="23"/>
      <c r="B87" s="10" t="s">
        <v>160</v>
      </c>
      <c r="C87" s="21" t="s">
        <v>63</v>
      </c>
      <c r="D87" s="22" t="s">
        <v>30</v>
      </c>
    </row>
    <row r="88" ht="28.8" spans="1:4">
      <c r="A88" s="24"/>
      <c r="B88" s="10" t="s">
        <v>28</v>
      </c>
      <c r="C88" s="21" t="s">
        <v>63</v>
      </c>
      <c r="D88" s="22">
        <v>45912</v>
      </c>
    </row>
    <row r="89" ht="14.4" spans="1:4">
      <c r="A89" s="20" t="s">
        <v>161</v>
      </c>
      <c r="B89" s="10" t="s">
        <v>162</v>
      </c>
      <c r="C89" s="21" t="s">
        <v>63</v>
      </c>
      <c r="D89" s="22">
        <v>45913</v>
      </c>
    </row>
    <row r="90" ht="14.4" spans="1:4">
      <c r="A90" s="23"/>
      <c r="B90" s="10" t="s">
        <v>163</v>
      </c>
      <c r="C90" s="21" t="s">
        <v>61</v>
      </c>
      <c r="D90" s="21" t="s">
        <v>164</v>
      </c>
    </row>
    <row r="91" ht="14.4" spans="1:4">
      <c r="A91" s="23"/>
      <c r="B91" s="10" t="s">
        <v>165</v>
      </c>
      <c r="C91" s="21" t="s">
        <v>63</v>
      </c>
      <c r="D91" s="22">
        <v>45908</v>
      </c>
    </row>
    <row r="92" ht="14.4" spans="1:4">
      <c r="A92" s="23"/>
      <c r="B92" s="10" t="s">
        <v>166</v>
      </c>
      <c r="C92" s="21" t="s">
        <v>61</v>
      </c>
      <c r="D92" s="21" t="s">
        <v>164</v>
      </c>
    </row>
    <row r="93" ht="14.4" spans="1:4">
      <c r="A93" s="23"/>
      <c r="B93" s="10" t="s">
        <v>167</v>
      </c>
      <c r="C93" s="21" t="s">
        <v>63</v>
      </c>
      <c r="D93" s="21" t="s">
        <v>164</v>
      </c>
    </row>
    <row r="94" ht="14.4" spans="1:4">
      <c r="A94" s="23"/>
      <c r="B94" s="10" t="s">
        <v>168</v>
      </c>
      <c r="C94" s="21" t="s">
        <v>63</v>
      </c>
      <c r="D94" s="21" t="s">
        <v>164</v>
      </c>
    </row>
    <row r="95" ht="14.4" spans="1:4">
      <c r="A95" s="23"/>
      <c r="B95" s="10" t="s">
        <v>169</v>
      </c>
      <c r="C95" s="21" t="s">
        <v>63</v>
      </c>
      <c r="D95" s="21" t="s">
        <v>164</v>
      </c>
    </row>
    <row r="96" ht="14.4" spans="1:4">
      <c r="A96" s="23"/>
      <c r="B96" s="10" t="s">
        <v>170</v>
      </c>
      <c r="C96" s="21" t="s">
        <v>63</v>
      </c>
      <c r="D96" s="21" t="s">
        <v>164</v>
      </c>
    </row>
    <row r="97" ht="14.4" spans="1:4">
      <c r="A97" s="23"/>
      <c r="B97" s="10" t="s">
        <v>171</v>
      </c>
      <c r="C97" s="21" t="s">
        <v>63</v>
      </c>
      <c r="D97" s="21" t="s">
        <v>164</v>
      </c>
    </row>
    <row r="98" ht="14.4" spans="1:4">
      <c r="A98" s="23"/>
      <c r="B98" s="10" t="s">
        <v>172</v>
      </c>
      <c r="C98" s="21" t="s">
        <v>63</v>
      </c>
      <c r="D98" s="21" t="s">
        <v>164</v>
      </c>
    </row>
    <row r="99" ht="14.4" spans="1:4">
      <c r="A99" s="23"/>
      <c r="B99" s="10" t="s">
        <v>173</v>
      </c>
      <c r="C99" s="21" t="s">
        <v>63</v>
      </c>
      <c r="D99" s="21" t="s">
        <v>164</v>
      </c>
    </row>
    <row r="100" ht="14.4" spans="1:4">
      <c r="A100" s="23"/>
      <c r="B100" s="10" t="s">
        <v>174</v>
      </c>
      <c r="C100" s="21" t="s">
        <v>63</v>
      </c>
      <c r="D100" s="22">
        <v>45912</v>
      </c>
    </row>
    <row r="101" ht="14.4" spans="1:4">
      <c r="A101" s="24"/>
      <c r="B101" s="10" t="s">
        <v>175</v>
      </c>
      <c r="C101" s="21" t="s">
        <v>63</v>
      </c>
      <c r="D101" s="21" t="s">
        <v>176</v>
      </c>
    </row>
    <row r="102" ht="14.4" spans="1:4">
      <c r="A102" s="20" t="s">
        <v>51</v>
      </c>
      <c r="B102" s="10" t="s">
        <v>177</v>
      </c>
      <c r="C102" s="21" t="s">
        <v>63</v>
      </c>
      <c r="D102" s="22">
        <v>45908</v>
      </c>
    </row>
    <row r="103" ht="14.4" spans="1:4">
      <c r="A103" s="23"/>
      <c r="B103" s="10" t="s">
        <v>178</v>
      </c>
      <c r="C103" s="21" t="s">
        <v>63</v>
      </c>
      <c r="D103" s="22">
        <v>45909</v>
      </c>
    </row>
    <row r="104" ht="14.4" spans="1:4">
      <c r="A104" s="23"/>
      <c r="B104" s="10" t="s">
        <v>179</v>
      </c>
      <c r="C104" s="21" t="s">
        <v>63</v>
      </c>
      <c r="D104" s="22">
        <v>45910</v>
      </c>
    </row>
    <row r="105" ht="14.4" spans="1:4">
      <c r="A105" s="23"/>
      <c r="B105" s="10" t="s">
        <v>180</v>
      </c>
      <c r="C105" s="21" t="s">
        <v>63</v>
      </c>
      <c r="D105" s="22">
        <v>45910</v>
      </c>
    </row>
    <row r="106" ht="14.4" spans="1:4">
      <c r="A106" s="23"/>
      <c r="B106" s="10" t="s">
        <v>181</v>
      </c>
      <c r="C106" s="21" t="s">
        <v>63</v>
      </c>
      <c r="D106" s="22">
        <v>45914</v>
      </c>
    </row>
    <row r="107" ht="14.4" spans="1:4">
      <c r="A107" s="23"/>
      <c r="B107" s="10" t="s">
        <v>50</v>
      </c>
      <c r="C107" s="21" t="s">
        <v>63</v>
      </c>
      <c r="D107" s="22">
        <v>45914</v>
      </c>
    </row>
    <row r="108" ht="14.4" spans="1:4">
      <c r="A108" s="23"/>
      <c r="B108" s="10" t="s">
        <v>182</v>
      </c>
      <c r="C108" s="21" t="s">
        <v>60</v>
      </c>
      <c r="D108" s="22" t="s">
        <v>183</v>
      </c>
    </row>
    <row r="109" ht="14.4" spans="1:4">
      <c r="A109" s="24"/>
      <c r="B109" s="10" t="s">
        <v>184</v>
      </c>
      <c r="C109" s="21" t="s">
        <v>63</v>
      </c>
      <c r="D109" s="22" t="s">
        <v>92</v>
      </c>
    </row>
    <row r="110" ht="14.4" spans="1:4">
      <c r="A110" s="17" t="s">
        <v>24</v>
      </c>
      <c r="B110" s="5" t="s">
        <v>185</v>
      </c>
      <c r="C110" s="5" t="s">
        <v>63</v>
      </c>
      <c r="D110" s="7" t="s">
        <v>186</v>
      </c>
    </row>
    <row r="111" ht="14.4" spans="1:4">
      <c r="A111" s="18"/>
      <c r="B111" s="5" t="s">
        <v>187</v>
      </c>
      <c r="C111" s="5" t="s">
        <v>63</v>
      </c>
      <c r="D111" s="7" t="s">
        <v>186</v>
      </c>
    </row>
    <row r="112" ht="14.4" spans="1:4">
      <c r="A112" s="18"/>
      <c r="B112" s="5" t="s">
        <v>188</v>
      </c>
      <c r="C112" s="10" t="s">
        <v>63</v>
      </c>
      <c r="D112" s="28">
        <v>45911</v>
      </c>
    </row>
    <row r="113" ht="14.4" spans="1:4">
      <c r="A113" s="18"/>
      <c r="B113" s="5" t="s">
        <v>189</v>
      </c>
      <c r="C113" s="10" t="s">
        <v>63</v>
      </c>
      <c r="D113" s="28">
        <v>45912</v>
      </c>
    </row>
    <row r="114" ht="14.4" spans="1:4">
      <c r="A114" s="18"/>
      <c r="B114" s="10" t="s">
        <v>190</v>
      </c>
      <c r="C114" s="10" t="s">
        <v>63</v>
      </c>
      <c r="D114" s="7" t="s">
        <v>30</v>
      </c>
    </row>
    <row r="115" ht="14.4" spans="1:4">
      <c r="A115" s="19"/>
      <c r="B115" s="10" t="s">
        <v>191</v>
      </c>
      <c r="C115" s="10" t="s">
        <v>63</v>
      </c>
      <c r="D115" s="7" t="s">
        <v>30</v>
      </c>
    </row>
    <row r="116" ht="14.4" spans="1:4">
      <c r="A116" s="6" t="s">
        <v>192</v>
      </c>
      <c r="B116" s="5" t="s">
        <v>193</v>
      </c>
      <c r="C116" s="21" t="s">
        <v>60</v>
      </c>
      <c r="D116" s="27" t="s">
        <v>30</v>
      </c>
    </row>
    <row r="117" ht="28.8" spans="1:4">
      <c r="A117" s="6"/>
      <c r="B117" s="5" t="s">
        <v>194</v>
      </c>
      <c r="C117" s="12" t="s">
        <v>63</v>
      </c>
      <c r="D117" s="27" t="s">
        <v>195</v>
      </c>
    </row>
    <row r="118" ht="14.4" spans="1:4">
      <c r="A118" s="6"/>
      <c r="B118" s="10" t="s">
        <v>196</v>
      </c>
      <c r="C118" s="12" t="s">
        <v>61</v>
      </c>
      <c r="D118" s="27" t="s">
        <v>30</v>
      </c>
    </row>
    <row r="119" ht="14.4" spans="1:4">
      <c r="A119" s="6"/>
      <c r="B119" s="10" t="s">
        <v>197</v>
      </c>
      <c r="C119" s="12" t="s">
        <v>63</v>
      </c>
      <c r="D119" s="27" t="s">
        <v>30</v>
      </c>
    </row>
    <row r="120" ht="14.4" spans="1:4">
      <c r="A120" s="6"/>
      <c r="B120" s="10" t="s">
        <v>198</v>
      </c>
      <c r="C120" s="12" t="s">
        <v>61</v>
      </c>
      <c r="D120" s="27" t="s">
        <v>30</v>
      </c>
    </row>
    <row r="121" ht="14.4" spans="1:4">
      <c r="A121" s="6"/>
      <c r="B121" s="10" t="s">
        <v>199</v>
      </c>
      <c r="C121" s="12" t="s">
        <v>60</v>
      </c>
      <c r="D121" s="27" t="s">
        <v>30</v>
      </c>
    </row>
    <row r="122" ht="14.4" spans="1:4">
      <c r="A122" s="6"/>
      <c r="B122" s="10" t="s">
        <v>200</v>
      </c>
      <c r="C122" s="12" t="s">
        <v>60</v>
      </c>
      <c r="D122" s="27" t="s">
        <v>201</v>
      </c>
    </row>
    <row r="123" ht="14.4" spans="1:4">
      <c r="A123" s="6"/>
      <c r="B123" s="10" t="s">
        <v>202</v>
      </c>
      <c r="C123" s="12" t="s">
        <v>63</v>
      </c>
      <c r="D123" s="27" t="s">
        <v>30</v>
      </c>
    </row>
    <row r="124" ht="14.4" spans="1:4">
      <c r="A124" s="6"/>
      <c r="B124" s="10" t="s">
        <v>203</v>
      </c>
      <c r="C124" s="12" t="s">
        <v>63</v>
      </c>
      <c r="D124" s="27" t="s">
        <v>30</v>
      </c>
    </row>
    <row r="125" ht="14.4" spans="1:4">
      <c r="A125" s="6"/>
      <c r="B125" s="10" t="s">
        <v>204</v>
      </c>
      <c r="C125" s="12" t="s">
        <v>60</v>
      </c>
      <c r="D125" s="27" t="s">
        <v>30</v>
      </c>
    </row>
    <row r="126" ht="28.8" spans="1:4">
      <c r="A126" s="6"/>
      <c r="B126" s="10" t="s">
        <v>205</v>
      </c>
      <c r="C126" s="12" t="s">
        <v>60</v>
      </c>
      <c r="D126" s="27" t="s">
        <v>30</v>
      </c>
    </row>
    <row r="127" ht="14.4" spans="1:4">
      <c r="A127" s="6"/>
      <c r="B127" s="10" t="s">
        <v>206</v>
      </c>
      <c r="C127" s="12" t="s">
        <v>63</v>
      </c>
      <c r="D127" s="27" t="s">
        <v>30</v>
      </c>
    </row>
    <row r="128" ht="14.4" spans="1:4">
      <c r="A128" s="6" t="s">
        <v>207</v>
      </c>
      <c r="B128" s="5" t="s">
        <v>208</v>
      </c>
      <c r="C128" s="5" t="s">
        <v>63</v>
      </c>
      <c r="D128" s="7">
        <v>45903</v>
      </c>
    </row>
    <row r="129" ht="14.4" spans="1:4">
      <c r="A129" s="6"/>
      <c r="B129" s="5" t="s">
        <v>209</v>
      </c>
      <c r="C129" s="5" t="s">
        <v>60</v>
      </c>
      <c r="D129" s="7" t="s">
        <v>210</v>
      </c>
    </row>
    <row r="130" ht="14.4" spans="1:4">
      <c r="A130" s="6"/>
      <c r="B130" s="5" t="s">
        <v>211</v>
      </c>
      <c r="C130" s="5" t="s">
        <v>60</v>
      </c>
      <c r="D130" s="7">
        <v>45907</v>
      </c>
    </row>
    <row r="131" ht="14.4" spans="1:4">
      <c r="A131" s="6"/>
      <c r="B131" s="5" t="s">
        <v>212</v>
      </c>
      <c r="C131" s="10" t="s">
        <v>60</v>
      </c>
      <c r="D131" s="7" t="s">
        <v>213</v>
      </c>
    </row>
    <row r="132" ht="14.4" spans="1:4">
      <c r="A132" s="6"/>
      <c r="B132" s="5" t="s">
        <v>214</v>
      </c>
      <c r="C132" s="10" t="s">
        <v>60</v>
      </c>
      <c r="D132" s="7">
        <v>45912</v>
      </c>
    </row>
    <row r="133" ht="14.4" spans="1:4">
      <c r="A133" s="6"/>
      <c r="B133" s="10" t="s">
        <v>215</v>
      </c>
      <c r="C133" s="10" t="s">
        <v>60</v>
      </c>
      <c r="D133" s="7" t="s">
        <v>216</v>
      </c>
    </row>
    <row r="134" ht="14.4" spans="1:4">
      <c r="A134" s="6"/>
      <c r="B134" s="10" t="s">
        <v>217</v>
      </c>
      <c r="C134" s="10" t="s">
        <v>60</v>
      </c>
      <c r="D134" s="7" t="s">
        <v>218</v>
      </c>
    </row>
    <row r="135" ht="14.4" spans="1:4">
      <c r="A135" s="6"/>
      <c r="B135" s="10" t="s">
        <v>219</v>
      </c>
      <c r="C135" s="10" t="s">
        <v>60</v>
      </c>
      <c r="D135" s="7" t="s">
        <v>46</v>
      </c>
    </row>
    <row r="136" ht="14.4" spans="1:4">
      <c r="A136" s="6"/>
      <c r="B136" s="10" t="s">
        <v>220</v>
      </c>
      <c r="C136" s="10" t="s">
        <v>61</v>
      </c>
      <c r="D136" s="7" t="s">
        <v>30</v>
      </c>
    </row>
    <row r="137" ht="14.4" spans="1:4">
      <c r="A137" s="6"/>
      <c r="B137" s="10" t="s">
        <v>221</v>
      </c>
      <c r="C137" s="10" t="s">
        <v>60</v>
      </c>
      <c r="D137" s="7" t="s">
        <v>30</v>
      </c>
    </row>
    <row r="138" ht="14.4" spans="1:4">
      <c r="A138" s="6"/>
      <c r="B138" s="10" t="s">
        <v>222</v>
      </c>
      <c r="C138" s="10" t="s">
        <v>60</v>
      </c>
      <c r="D138" s="7" t="s">
        <v>30</v>
      </c>
    </row>
    <row r="139" ht="14.4" spans="1:4">
      <c r="A139" s="6"/>
      <c r="B139" s="10" t="s">
        <v>223</v>
      </c>
      <c r="C139" s="10" t="s">
        <v>60</v>
      </c>
      <c r="D139" s="7" t="s">
        <v>30</v>
      </c>
    </row>
  </sheetData>
  <sheetProtection formatCells="0" formatColumns="0" formatRows="0" insertRows="0" insertColumns="0" insertHyperlinks="0" deleteColumns="0" deleteRows="0" sort="0" autoFilter="0" pivotTables="0"/>
  <mergeCells count="19">
    <mergeCell ref="A1:D1"/>
    <mergeCell ref="A3:A11"/>
    <mergeCell ref="A12:A23"/>
    <mergeCell ref="A24:A27"/>
    <mergeCell ref="A28:A34"/>
    <mergeCell ref="A35:A49"/>
    <mergeCell ref="A50:A66"/>
    <mergeCell ref="A67:A71"/>
    <mergeCell ref="A72:A74"/>
    <mergeCell ref="A75:A83"/>
    <mergeCell ref="A84:A85"/>
    <mergeCell ref="A86:A88"/>
    <mergeCell ref="A89:A101"/>
    <mergeCell ref="A102:A109"/>
    <mergeCell ref="A110:A115"/>
    <mergeCell ref="A116:A127"/>
    <mergeCell ref="A128:A139"/>
    <mergeCell ref="D5:D11"/>
    <mergeCell ref="D24:D27"/>
  </mergeCells>
  <dataValidations count="1">
    <dataValidation type="list" allowBlank="1" showInputMessage="1" showErrorMessage="1" sqref="C1:C34 C50:C85 C110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2025-09-08T02:12:20Z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2052-12.1.0.21915</vt:lpwstr>
  </property>
</Properties>
</file>